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特教1100929\7身心障礙學生、資賦優異學生\安親班\112學年特教安親班\2申請\名冊\"/>
    </mc:Choice>
  </mc:AlternateContent>
  <bookViews>
    <workbookView xWindow="0" yWindow="0" windowWidth="23040" windowHeight="8808"/>
  </bookViews>
  <sheets>
    <sheet name="公告" sheetId="2" r:id="rId1"/>
    <sheet name="工作表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<sst xmlns="http://schemas.openxmlformats.org/spreadsheetml/2006/main" count="57" uniqueCount="57">
  <si>
    <t>編號</t>
    <phoneticPr fontId="3" type="noConversion"/>
  </si>
  <si>
    <t>勤學班</t>
    <phoneticPr fontId="2" type="noConversion"/>
  </si>
  <si>
    <t>潛能班</t>
    <phoneticPr fontId="2" type="noConversion"/>
  </si>
  <si>
    <t>1年級</t>
    <phoneticPr fontId="2" type="noConversion"/>
  </si>
  <si>
    <t>2年級</t>
    <phoneticPr fontId="2" type="noConversion"/>
  </si>
  <si>
    <t>3年級</t>
    <phoneticPr fontId="2" type="noConversion"/>
  </si>
  <si>
    <t>4年級</t>
    <phoneticPr fontId="2" type="noConversion"/>
  </si>
  <si>
    <t>5年級</t>
    <phoneticPr fontId="2" type="noConversion"/>
  </si>
  <si>
    <t>6年級</t>
    <phoneticPr fontId="2" type="noConversion"/>
  </si>
  <si>
    <t>游0馨</t>
  </si>
  <si>
    <t>邱0硯</t>
  </si>
  <si>
    <t>洪0晨</t>
  </si>
  <si>
    <t>蕭0允</t>
  </si>
  <si>
    <t>彭0芹</t>
  </si>
  <si>
    <t>彭0絴</t>
  </si>
  <si>
    <t>許0勛</t>
  </si>
  <si>
    <t>王0丞</t>
  </si>
  <si>
    <t>黃0源</t>
  </si>
  <si>
    <t>洪0謙</t>
  </si>
  <si>
    <t>陳0旭</t>
  </si>
  <si>
    <t>郭0杰</t>
  </si>
  <si>
    <t>魯0嘉</t>
  </si>
  <si>
    <t>江0丞</t>
  </si>
  <si>
    <t>詹0睿</t>
  </si>
  <si>
    <t>陳0</t>
    <phoneticPr fontId="3" type="noConversion"/>
  </si>
  <si>
    <t>江0軒</t>
  </si>
  <si>
    <t>古0鑫</t>
  </si>
  <si>
    <t>陳0豪</t>
  </si>
  <si>
    <t>邱0程</t>
  </si>
  <si>
    <t>彭0凱</t>
  </si>
  <si>
    <t>白0宇</t>
    <phoneticPr fontId="3" type="noConversion"/>
  </si>
  <si>
    <t>廖0鈗</t>
  </si>
  <si>
    <t>呂0穎</t>
  </si>
  <si>
    <t>邱0允</t>
  </si>
  <si>
    <t>巫0恩</t>
  </si>
  <si>
    <t>邱0廷</t>
  </si>
  <si>
    <t>張0芸</t>
    <phoneticPr fontId="3" type="noConversion"/>
  </si>
  <si>
    <t>田0展</t>
  </si>
  <si>
    <t>陳0圻</t>
  </si>
  <si>
    <t>魏0茹</t>
  </si>
  <si>
    <t>邱0揚</t>
  </si>
  <si>
    <t>余0晴</t>
  </si>
  <si>
    <t>陳0樺</t>
  </si>
  <si>
    <t>鄒0翊</t>
  </si>
  <si>
    <t>林0翰</t>
  </si>
  <si>
    <t>林0承</t>
  </si>
  <si>
    <t>劉0綺</t>
  </si>
  <si>
    <t>彭0祐</t>
  </si>
  <si>
    <t xml:space="preserve">韓0衡 </t>
  </si>
  <si>
    <t>詹0麟</t>
  </si>
  <si>
    <t>邱0嘉</t>
  </si>
  <si>
    <t>鄭0龍</t>
  </si>
  <si>
    <t>馮0瑛</t>
  </si>
  <si>
    <t>蔡0霖</t>
  </si>
  <si>
    <t>羅0撒</t>
  </si>
  <si>
    <t>蕭0杙</t>
  </si>
  <si>
    <t>新明國小112學年度兒童課後照顧服務身心障礙學生班錄取名單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</si>
</sst>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>
      <selection sqref="A1:I1"/>
    </sheetView>
  </sheetViews>
  <sheetFormatPr defaultRowHeight="19.8" x14ac:dyDescent="0.3"/>
  <cols>
    <col min="1" max="1" width="6.33203125" style="12" customWidth="1"/>
    <col min="2" max="9" width="12.77734375" style="13" customWidth="1"/>
  </cols>
  <sheetData>
    <row r="1" spans="1:9" ht="25.95" customHeight="1" x14ac:dyDescent="0.3">
      <c r="A1" s="1" t="s">
        <v>56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9.8" customHeight="1" x14ac:dyDescent="0.3">
      <c r="A3" s="2">
        <f>ROW()-2</f>
        <v>1</v>
      </c>
      <c r="B3" s="3" t="s">
        <v>9</v>
      </c>
      <c r="C3" s="2" t="s">
        <v>10</v>
      </c>
      <c r="D3" s="3" t="s">
        <v>11</v>
      </c>
      <c r="E3" s="4" t="s">
        <v>12</v>
      </c>
      <c r="F3" s="2" t="s">
        <v>13</v>
      </c>
      <c r="G3" s="2" t="s">
        <v>14</v>
      </c>
      <c r="H3" s="2" t="s">
        <v>15</v>
      </c>
      <c r="I3" s="5"/>
    </row>
    <row r="4" spans="1:9" x14ac:dyDescent="0.3">
      <c r="A4" s="2">
        <f t="shared" ref="A4:A12" si="0">ROW()-2</f>
        <v>2</v>
      </c>
      <c r="B4" s="3" t="s">
        <v>16</v>
      </c>
      <c r="C4" s="2" t="s">
        <v>17</v>
      </c>
      <c r="D4" s="3" t="s">
        <v>18</v>
      </c>
      <c r="E4" s="4" t="s">
        <v>19</v>
      </c>
      <c r="F4" s="3" t="s">
        <v>20</v>
      </c>
      <c r="G4" s="2" t="s">
        <v>21</v>
      </c>
      <c r="H4" s="2" t="s">
        <v>22</v>
      </c>
      <c r="I4" s="2"/>
    </row>
    <row r="5" spans="1:9" x14ac:dyDescent="0.3">
      <c r="A5" s="2">
        <f t="shared" si="0"/>
        <v>3</v>
      </c>
      <c r="B5" s="3" t="s">
        <v>23</v>
      </c>
      <c r="C5" s="3" t="s">
        <v>24</v>
      </c>
      <c r="D5" s="2" t="s">
        <v>25</v>
      </c>
      <c r="E5" s="4" t="s">
        <v>26</v>
      </c>
      <c r="F5" s="2" t="s">
        <v>27</v>
      </c>
      <c r="G5" s="2"/>
      <c r="H5" s="2" t="s">
        <v>28</v>
      </c>
      <c r="I5" s="3"/>
    </row>
    <row r="6" spans="1:9" x14ac:dyDescent="0.3">
      <c r="A6" s="2">
        <f t="shared" si="0"/>
        <v>4</v>
      </c>
      <c r="B6" s="3" t="s">
        <v>29</v>
      </c>
      <c r="C6" s="3" t="s">
        <v>30</v>
      </c>
      <c r="D6" s="2" t="s">
        <v>31</v>
      </c>
      <c r="E6" s="4" t="s">
        <v>32</v>
      </c>
      <c r="F6" s="3" t="s">
        <v>33</v>
      </c>
      <c r="G6" s="2"/>
      <c r="H6" s="2" t="s">
        <v>34</v>
      </c>
      <c r="I6" s="3"/>
    </row>
    <row r="7" spans="1:9" x14ac:dyDescent="0.3">
      <c r="A7" s="2">
        <f t="shared" si="0"/>
        <v>5</v>
      </c>
      <c r="B7" s="6" t="s">
        <v>35</v>
      </c>
      <c r="C7" s="3" t="s">
        <v>36</v>
      </c>
      <c r="D7" s="2" t="s">
        <v>37</v>
      </c>
      <c r="E7" s="4" t="s">
        <v>38</v>
      </c>
      <c r="F7" s="2" t="s">
        <v>39</v>
      </c>
      <c r="G7" s="2"/>
      <c r="H7" s="2" t="s">
        <v>40</v>
      </c>
      <c r="I7" s="3"/>
    </row>
    <row r="8" spans="1:9" x14ac:dyDescent="0.3">
      <c r="A8" s="2">
        <f t="shared" si="0"/>
        <v>6</v>
      </c>
      <c r="B8" s="6" t="s">
        <v>41</v>
      </c>
      <c r="C8" s="3" t="s">
        <v>42</v>
      </c>
      <c r="D8" s="2" t="s">
        <v>43</v>
      </c>
      <c r="E8" s="4" t="s">
        <v>44</v>
      </c>
      <c r="F8" s="2"/>
      <c r="G8" s="2"/>
      <c r="H8" s="2" t="s">
        <v>45</v>
      </c>
      <c r="I8" s="5"/>
    </row>
    <row r="9" spans="1:9" x14ac:dyDescent="0.3">
      <c r="A9" s="2">
        <f t="shared" si="0"/>
        <v>7</v>
      </c>
      <c r="B9" s="7" t="s">
        <v>46</v>
      </c>
      <c r="C9" s="6" t="s">
        <v>47</v>
      </c>
      <c r="D9" s="8" t="s">
        <v>48</v>
      </c>
      <c r="E9" s="2"/>
      <c r="F9" s="2"/>
      <c r="G9" s="2"/>
      <c r="H9" s="3" t="s">
        <v>49</v>
      </c>
      <c r="I9" s="2"/>
    </row>
    <row r="10" spans="1:9" x14ac:dyDescent="0.3">
      <c r="A10" s="2">
        <f t="shared" si="0"/>
        <v>8</v>
      </c>
      <c r="B10" s="3" t="s">
        <v>50</v>
      </c>
      <c r="C10" s="6" t="s">
        <v>51</v>
      </c>
      <c r="D10" s="2" t="s">
        <v>52</v>
      </c>
      <c r="E10" s="2"/>
      <c r="F10" s="2"/>
      <c r="G10" s="2"/>
      <c r="H10" s="2"/>
      <c r="I10" s="2"/>
    </row>
    <row r="11" spans="1:9" x14ac:dyDescent="0.3">
      <c r="A11" s="2">
        <f t="shared" si="0"/>
        <v>9</v>
      </c>
      <c r="B11" s="3" t="s">
        <v>53</v>
      </c>
      <c r="C11" s="2" t="s">
        <v>54</v>
      </c>
      <c r="D11" s="2"/>
      <c r="E11" s="2"/>
      <c r="F11" s="2"/>
      <c r="G11" s="2"/>
      <c r="H11" s="2"/>
      <c r="I11" s="2"/>
    </row>
    <row r="12" spans="1:9" x14ac:dyDescent="0.3">
      <c r="A12" s="9">
        <f t="shared" si="0"/>
        <v>10</v>
      </c>
      <c r="B12" s="10" t="s">
        <v>55</v>
      </c>
      <c r="C12" s="9"/>
      <c r="D12" s="9"/>
      <c r="E12" s="11"/>
      <c r="F12" s="11"/>
      <c r="G12" s="11"/>
      <c r="H12" s="11"/>
      <c r="I12" s="11"/>
    </row>
  </sheetData>
  <mergeCells count="1">
    <mergeCell ref="A1:I1"/>
  </mergeCells>
  <phoneticPr fontId="2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2023-07-25T04:25:14Z</dcterms:created>
  <dcterms:modified xsi:type="dcterms:W3CDTF">2023-07-25T04:26:08Z</dcterms:modified>
</cp:coreProperties>
</file>